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<sst xmlns="http://schemas.openxmlformats.org/spreadsheetml/2006/main" uniqueCount="50">
  <si>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</si>
  <si>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</si>
  <si>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</si>
  <si>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</si>
  <si>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</si>
  <si>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</si>
  <si>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</si>
  <si>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</si>
  <si>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</si>
  <si>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Brick 2</t>
  </si>
  <si>
    <t>Name</t>
  </si>
  <si>
    <t>Score</t>
  </si>
  <si>
    <t>Pts.</t>
  </si>
  <si>
    <t>J. Ervin</t>
  </si>
  <si>
    <t>W</t>
  </si>
  <si>
    <t>Fall</t>
  </si>
  <si>
    <t>Lacey 2</t>
  </si>
  <si>
    <t>Lamore</t>
  </si>
  <si>
    <t>J. Oliver</t>
  </si>
  <si>
    <t>Montanero</t>
  </si>
  <si>
    <t>P. McGorty</t>
  </si>
  <si>
    <t>Hielala</t>
  </si>
  <si>
    <t>B. Alexander</t>
  </si>
  <si>
    <t>J. Mulligan</t>
  </si>
  <si>
    <t>16-1</t>
  </si>
  <si>
    <t>Giordano</t>
  </si>
  <si>
    <t>M. Vezzosi</t>
  </si>
  <si>
    <t>11-8</t>
  </si>
  <si>
    <t>Dahl</t>
  </si>
  <si>
    <t>J. Swider</t>
  </si>
  <si>
    <t>9-4</t>
  </si>
  <si>
    <t>Forfeit</t>
  </si>
  <si>
    <t>L</t>
  </si>
  <si>
    <t>FF</t>
  </si>
  <si>
    <t>H. Mulligan</t>
  </si>
  <si>
    <t>K. McKernan</t>
  </si>
  <si>
    <t>G. DiMatteo</t>
  </si>
  <si>
    <t>L. Krumich</t>
  </si>
  <si>
    <t>Leonard</t>
  </si>
  <si>
    <t>E. McCabe</t>
  </si>
  <si>
    <t>8-2</t>
  </si>
  <si>
    <t>White</t>
  </si>
  <si>
    <t>M. Colon</t>
  </si>
  <si>
    <t>A. Valeri</t>
  </si>
  <si>
    <t>x</t>
  </si>
  <si>
    <t>Double FF</t>
  </si>
  <si>
    <t xml:space="preserve">H. Marks </t>
  </si>
  <si>
    <t>Hwt.</t>
  </si>
  <si>
    <t>Pen pts.</t>
  </si>
  <si>
    <t>Total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</si>
</sst>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49" fontId="3" fillId="2" borderId="5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4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center" vertical="top" wrapText="1"/>
    </xf>
    <xf numFmtId="49" fontId="0" fillId="2" borderId="4" applyNumberFormat="1" applyFont="1" applyFill="1" applyBorder="1" applyAlignment="1" applyProtection="0">
      <alignment vertical="bottom"/>
    </xf>
    <xf numFmtId="0" fontId="5" fillId="2" borderId="4" applyNumberFormat="1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left" vertical="top"/>
    </xf>
    <xf numFmtId="1" fontId="5" fillId="2" borderId="4" applyNumberFormat="1" applyFont="1" applyFill="1" applyBorder="1" applyAlignment="1" applyProtection="0">
      <alignment horizontal="center" vertical="top" wrapText="1"/>
    </xf>
    <xf numFmtId="49" fontId="4" fillId="2" borderId="4" applyNumberFormat="1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7.1719" style="1" customWidth="1"/>
    <col min="3" max="3" width="15.6719" style="1" customWidth="1"/>
    <col min="4" max="4" width="8.85156" style="1" customWidth="1"/>
    <col min="5" max="5" width="12.5" style="1" customWidth="1"/>
    <col min="6" max="6" width="9.35156" style="1" customWidth="1"/>
    <col min="7" max="7" width="8.5" style="1" customWidth="1"/>
    <col min="8" max="8" width="14.6719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8.75" customHeight="1">
      <c r="A3" t="s" s="6">
        <v>8</v>
      </c>
      <c r="B3" t="s" s="6">
        <v>9</v>
      </c>
      <c r="C3" t="s" s="6">
        <v>10</v>
      </c>
      <c r="D3" s="7"/>
      <c r="E3" t="s" s="6">
        <v>11</v>
      </c>
      <c r="F3" t="s" s="6">
        <v>12</v>
      </c>
      <c r="G3" t="s" s="6">
        <v>12</v>
      </c>
      <c r="H3" t="s" s="6">
        <v>6</v>
      </c>
      <c r="I3" t="s" s="6">
        <v>10</v>
      </c>
    </row>
    <row r="4" ht="15.75" customHeight="1">
      <c r="A4" s="8">
        <v>52</v>
      </c>
      <c r="B4" t="s" s="9">
        <v>9</v>
      </c>
      <c r="C4" t="s" s="9">
        <v>13</v>
      </c>
      <c r="D4" t="s" s="10">
        <v>14</v>
      </c>
      <c r="E4" t="s" s="10">
        <v>15</v>
      </c>
      <c r="F4" s="11">
        <v>6</v>
      </c>
      <c r="G4" s="12"/>
      <c r="H4" t="s" s="9">
        <v>16</v>
      </c>
      <c r="I4" t="s" s="13">
        <v>17</v>
      </c>
    </row>
    <row r="5" ht="15.75" customHeight="1">
      <c r="A5" s="8">
        <v>56</v>
      </c>
      <c r="B5" t="s" s="9">
        <v>9</v>
      </c>
      <c r="C5" t="s" s="9">
        <v>18</v>
      </c>
      <c r="D5" t="s" s="10">
        <v>14</v>
      </c>
      <c r="E5" t="s" s="10">
        <v>15</v>
      </c>
      <c r="F5" s="11">
        <v>6</v>
      </c>
      <c r="G5" s="12"/>
      <c r="H5" t="s" s="9">
        <v>16</v>
      </c>
      <c r="I5" t="s" s="13">
        <v>19</v>
      </c>
    </row>
    <row r="6" ht="15.75" customHeight="1">
      <c r="A6" s="8">
        <v>60</v>
      </c>
      <c r="B6" t="s" s="9">
        <v>9</v>
      </c>
      <c r="C6" t="s" s="9">
        <v>20</v>
      </c>
      <c r="D6" t="s" s="10">
        <v>14</v>
      </c>
      <c r="E6" t="s" s="10">
        <v>15</v>
      </c>
      <c r="F6" s="14">
        <v>6</v>
      </c>
      <c r="G6" s="14"/>
      <c r="H6" t="s" s="9">
        <v>16</v>
      </c>
      <c r="I6" t="s" s="13">
        <v>21</v>
      </c>
    </row>
    <row r="7" ht="15.75" customHeight="1">
      <c r="A7" s="8">
        <v>64</v>
      </c>
      <c r="B7" t="s" s="9">
        <v>9</v>
      </c>
      <c r="C7" t="s" s="9">
        <v>22</v>
      </c>
      <c r="D7" t="s" s="10">
        <v>14</v>
      </c>
      <c r="E7" t="s" s="10">
        <v>15</v>
      </c>
      <c r="F7" s="14">
        <v>6</v>
      </c>
      <c r="G7" s="14"/>
      <c r="H7" t="s" s="9">
        <v>16</v>
      </c>
      <c r="I7" t="s" s="13">
        <v>19</v>
      </c>
    </row>
    <row r="8" ht="15.75" customHeight="1">
      <c r="A8" s="8">
        <v>68</v>
      </c>
      <c r="B8" t="s" s="9">
        <v>9</v>
      </c>
      <c r="C8" t="s" s="9">
        <v>23</v>
      </c>
      <c r="D8" t="s" s="10">
        <v>14</v>
      </c>
      <c r="E8" t="s" s="10">
        <v>24</v>
      </c>
      <c r="F8" s="14">
        <v>5</v>
      </c>
      <c r="G8" s="14"/>
      <c r="H8" t="s" s="9">
        <v>16</v>
      </c>
      <c r="I8" t="s" s="13">
        <v>25</v>
      </c>
    </row>
    <row r="9" ht="15.75" customHeight="1">
      <c r="A9" s="8">
        <v>72</v>
      </c>
      <c r="B9" t="s" s="9">
        <v>9</v>
      </c>
      <c r="C9" t="s" s="9">
        <v>26</v>
      </c>
      <c r="D9" t="s" s="10">
        <v>14</v>
      </c>
      <c r="E9" t="s" s="10">
        <v>27</v>
      </c>
      <c r="F9" s="14">
        <v>3</v>
      </c>
      <c r="G9" s="14"/>
      <c r="H9" t="s" s="9">
        <v>16</v>
      </c>
      <c r="I9" t="s" s="13">
        <v>28</v>
      </c>
    </row>
    <row r="10" ht="15.75" customHeight="1">
      <c r="A10" s="8">
        <v>76</v>
      </c>
      <c r="B10" t="s" s="9">
        <v>9</v>
      </c>
      <c r="C10" t="s" s="9">
        <v>29</v>
      </c>
      <c r="D10" t="s" s="10">
        <v>14</v>
      </c>
      <c r="E10" t="s" s="10">
        <v>30</v>
      </c>
      <c r="F10" s="14">
        <v>3</v>
      </c>
      <c r="G10" s="14"/>
      <c r="H10" t="s" s="9">
        <v>16</v>
      </c>
      <c r="I10" t="s" s="13">
        <v>21</v>
      </c>
    </row>
    <row r="11" ht="15.75" customHeight="1">
      <c r="A11" s="8">
        <v>80</v>
      </c>
      <c r="B11" t="s" s="9">
        <v>9</v>
      </c>
      <c r="C11" t="s" s="9">
        <v>31</v>
      </c>
      <c r="D11" t="s" s="10">
        <v>32</v>
      </c>
      <c r="E11" t="s" s="10">
        <v>33</v>
      </c>
      <c r="F11" s="14"/>
      <c r="G11" s="14">
        <v>6</v>
      </c>
      <c r="H11" t="s" s="9">
        <v>16</v>
      </c>
      <c r="I11" t="s" s="13">
        <v>28</v>
      </c>
    </row>
    <row r="12" ht="15.75" customHeight="1">
      <c r="A12" s="8">
        <v>85</v>
      </c>
      <c r="B12" t="s" s="9">
        <v>9</v>
      </c>
      <c r="C12" t="s" s="9">
        <v>34</v>
      </c>
      <c r="D12" t="s" s="10">
        <v>14</v>
      </c>
      <c r="E12" t="s" s="10">
        <v>33</v>
      </c>
      <c r="F12" s="14">
        <v>6</v>
      </c>
      <c r="G12" s="14"/>
      <c r="H12" t="s" s="9">
        <v>16</v>
      </c>
      <c r="I12" t="s" s="13">
        <v>31</v>
      </c>
    </row>
    <row r="13" ht="15.75" customHeight="1">
      <c r="A13" s="8">
        <v>90</v>
      </c>
      <c r="B13" t="s" s="9">
        <v>9</v>
      </c>
      <c r="C13" t="s" s="9">
        <v>35</v>
      </c>
      <c r="D13" t="s" s="10">
        <v>14</v>
      </c>
      <c r="E13" t="s" s="10">
        <v>33</v>
      </c>
      <c r="F13" s="14">
        <v>6</v>
      </c>
      <c r="G13" s="14"/>
      <c r="H13" t="s" s="9">
        <v>16</v>
      </c>
      <c r="I13" t="s" s="13">
        <v>31</v>
      </c>
    </row>
    <row r="14" ht="15.75" customHeight="1">
      <c r="A14" s="8">
        <v>95</v>
      </c>
      <c r="B14" t="s" s="9">
        <v>9</v>
      </c>
      <c r="C14" t="s" s="9">
        <v>36</v>
      </c>
      <c r="D14" t="s" s="10">
        <v>14</v>
      </c>
      <c r="E14" t="s" s="10">
        <v>33</v>
      </c>
      <c r="F14" s="14">
        <v>6</v>
      </c>
      <c r="G14" s="14"/>
      <c r="H14" t="s" s="9">
        <v>16</v>
      </c>
      <c r="I14" t="s" s="13">
        <v>31</v>
      </c>
    </row>
    <row r="15" ht="15.75" customHeight="1">
      <c r="A15" s="8">
        <v>100</v>
      </c>
      <c r="B15" t="s" s="9">
        <v>9</v>
      </c>
      <c r="C15" t="s" s="9">
        <v>37</v>
      </c>
      <c r="D15" t="s" s="10">
        <v>14</v>
      </c>
      <c r="E15" t="s" s="10">
        <v>15</v>
      </c>
      <c r="F15" s="14">
        <v>6</v>
      </c>
      <c r="G15" s="14"/>
      <c r="H15" t="s" s="9">
        <v>16</v>
      </c>
      <c r="I15" t="s" s="13">
        <v>38</v>
      </c>
    </row>
    <row r="16" ht="15.75" customHeight="1">
      <c r="A16" s="8">
        <v>107</v>
      </c>
      <c r="B16" t="s" s="9">
        <v>9</v>
      </c>
      <c r="C16" t="s" s="9">
        <v>39</v>
      </c>
      <c r="D16" t="s" s="10">
        <v>14</v>
      </c>
      <c r="E16" t="s" s="10">
        <v>40</v>
      </c>
      <c r="F16" s="14">
        <v>3</v>
      </c>
      <c r="G16" s="14"/>
      <c r="H16" t="s" s="9">
        <v>16</v>
      </c>
      <c r="I16" t="s" s="13">
        <v>41</v>
      </c>
    </row>
    <row r="17" ht="15.75" customHeight="1">
      <c r="A17" s="8">
        <v>114</v>
      </c>
      <c r="B17" t="s" s="9">
        <v>9</v>
      </c>
      <c r="C17" t="s" s="9">
        <v>42</v>
      </c>
      <c r="D17" t="s" s="10">
        <v>14</v>
      </c>
      <c r="E17" t="s" s="10">
        <v>33</v>
      </c>
      <c r="F17" s="14">
        <v>6</v>
      </c>
      <c r="G17" s="14"/>
      <c r="H17" t="s" s="9">
        <v>16</v>
      </c>
      <c r="I17" t="s" s="13">
        <v>31</v>
      </c>
    </row>
    <row r="18" ht="15.75" customHeight="1">
      <c r="A18" s="8">
        <v>122</v>
      </c>
      <c r="B18" t="s" s="9">
        <v>9</v>
      </c>
      <c r="C18" t="s" s="9">
        <v>43</v>
      </c>
      <c r="D18" t="s" s="10">
        <v>14</v>
      </c>
      <c r="E18" t="s" s="10">
        <v>33</v>
      </c>
      <c r="F18" s="14">
        <v>6</v>
      </c>
      <c r="G18" s="14"/>
      <c r="H18" t="s" s="9">
        <v>16</v>
      </c>
      <c r="I18" t="s" s="13">
        <v>31</v>
      </c>
    </row>
    <row r="19" ht="15.75" customHeight="1">
      <c r="A19" s="8">
        <v>132</v>
      </c>
      <c r="B19" t="s" s="9">
        <v>9</v>
      </c>
      <c r="C19" t="s" s="9">
        <v>31</v>
      </c>
      <c r="D19" t="s" s="10">
        <v>44</v>
      </c>
      <c r="E19" t="s" s="10">
        <v>45</v>
      </c>
      <c r="F19" s="14"/>
      <c r="G19" s="14"/>
      <c r="H19" t="s" s="9">
        <v>16</v>
      </c>
      <c r="I19" t="s" s="13">
        <v>31</v>
      </c>
    </row>
    <row r="20" ht="15.75" customHeight="1">
      <c r="A20" s="8">
        <v>145</v>
      </c>
      <c r="B20" t="s" s="9">
        <v>9</v>
      </c>
      <c r="C20" t="s" s="9">
        <v>46</v>
      </c>
      <c r="D20" t="s" s="10">
        <v>14</v>
      </c>
      <c r="E20" t="s" s="10">
        <v>33</v>
      </c>
      <c r="F20" s="14">
        <v>6</v>
      </c>
      <c r="G20" s="14"/>
      <c r="H20" t="s" s="9">
        <v>16</v>
      </c>
      <c r="I20" t="s" s="13">
        <v>31</v>
      </c>
    </row>
    <row r="21" ht="15.75" customHeight="1">
      <c r="A21" s="8">
        <v>160</v>
      </c>
      <c r="B21" t="s" s="9">
        <v>9</v>
      </c>
      <c r="C21" t="s" s="9">
        <v>31</v>
      </c>
      <c r="D21" t="s" s="10">
        <v>44</v>
      </c>
      <c r="E21" t="s" s="10">
        <v>45</v>
      </c>
      <c r="F21" s="14"/>
      <c r="G21" s="14"/>
      <c r="H21" t="s" s="9">
        <v>16</v>
      </c>
      <c r="I21" t="s" s="13">
        <v>31</v>
      </c>
    </row>
    <row r="22" ht="15.75" customHeight="1">
      <c r="A22" t="s" s="15">
        <v>47</v>
      </c>
      <c r="B22" t="s" s="9">
        <v>9</v>
      </c>
      <c r="C22" t="s" s="9">
        <v>31</v>
      </c>
      <c r="D22" t="s" s="10">
        <v>44</v>
      </c>
      <c r="E22" t="s" s="10">
        <v>45</v>
      </c>
      <c r="F22" s="14"/>
      <c r="G22" s="14"/>
      <c r="H22" t="s" s="9">
        <v>16</v>
      </c>
      <c r="I22" t="s" s="13">
        <v>31</v>
      </c>
    </row>
    <row r="23" ht="15.75" customHeight="1">
      <c r="A23" s="12"/>
      <c r="B23" s="12"/>
      <c r="C23" s="16"/>
      <c r="D23" s="12"/>
      <c r="E23" t="s" s="15">
        <v>48</v>
      </c>
      <c r="F23" s="14"/>
      <c r="G23" s="14"/>
      <c r="H23" t="s" s="15">
        <v>48</v>
      </c>
      <c r="I23" s="16"/>
    </row>
    <row r="24" ht="15.75" customHeight="1">
      <c r="A24" s="12"/>
      <c r="B24" s="12"/>
      <c r="C24" s="16"/>
      <c r="D24" s="12"/>
      <c r="E24" t="s" s="15">
        <v>49</v>
      </c>
      <c r="F24" s="14">
        <f>SUM(F4:F23)</f>
        <v>80</v>
      </c>
      <c r="G24" s="14">
        <f>SUM(G4:G23)</f>
        <v>6</v>
      </c>
      <c r="H24" t="s" s="15">
        <v>49</v>
      </c>
      <c r="I24" s="16"/>
    </row>
    <row r="25" ht="15.75" customHeight="1">
      <c r="A25" s="17"/>
      <c r="B25" s="18"/>
      <c r="C25" s="18"/>
      <c r="D25" s="18"/>
      <c r="E25" s="18"/>
      <c r="F25" s="18"/>
      <c r="G25" s="18"/>
      <c r="H25" s="18"/>
      <c r="I25" s="18"/>
    </row>
    <row r="26" ht="18.75" customHeight="1">
      <c r="A26" s="2"/>
      <c r="B26" s="3"/>
      <c r="C26" s="3"/>
      <c r="D26" s="3"/>
      <c r="E26" s="3"/>
      <c r="F26" s="3"/>
      <c r="G26" s="3"/>
      <c r="H26" s="3"/>
      <c r="I26" s="3"/>
    </row>
    <row r="27" ht="18.75" customHeight="1">
      <c r="A27" s="4"/>
      <c r="B27" s="4"/>
      <c r="C27" s="4"/>
      <c r="D27" s="5"/>
      <c r="E27" s="4"/>
      <c r="F27" s="4"/>
      <c r="G27" s="4"/>
      <c r="H27" s="4"/>
      <c r="I27" s="4"/>
    </row>
    <row r="28" ht="18.75" customHeight="1">
      <c r="A28" s="6"/>
      <c r="B28" s="6"/>
      <c r="C28" s="6"/>
      <c r="D28" s="7"/>
      <c r="E28" s="6"/>
      <c r="F28" s="6"/>
      <c r="G28" s="6"/>
      <c r="H28" s="6"/>
      <c r="I28" s="6"/>
    </row>
    <row r="29" ht="15.75" customHeight="1">
      <c r="A29" s="19"/>
      <c r="B29" s="9"/>
      <c r="C29" s="9"/>
      <c r="D29" s="10"/>
      <c r="E29" s="10"/>
      <c r="F29" s="12"/>
      <c r="G29" s="12"/>
      <c r="H29" s="9"/>
      <c r="I29" s="13"/>
    </row>
    <row r="30" ht="15.75" customHeight="1">
      <c r="A30" s="19"/>
      <c r="B30" s="9"/>
      <c r="C30" s="9"/>
      <c r="D30" s="10"/>
      <c r="E30" s="10"/>
      <c r="F30" s="12"/>
      <c r="G30" s="12"/>
      <c r="H30" s="9"/>
      <c r="I30" s="13"/>
    </row>
    <row r="31" ht="15.75" customHeight="1">
      <c r="A31" s="19"/>
      <c r="B31" s="9"/>
      <c r="C31" s="9"/>
      <c r="D31" s="10"/>
      <c r="E31" s="10"/>
      <c r="F31" s="14"/>
      <c r="G31" s="14"/>
      <c r="H31" s="9"/>
      <c r="I31" s="13"/>
    </row>
    <row r="32" ht="15.75" customHeight="1">
      <c r="A32" s="19"/>
      <c r="B32" s="9"/>
      <c r="C32" s="9"/>
      <c r="D32" s="10"/>
      <c r="E32" s="10"/>
      <c r="F32" s="14"/>
      <c r="G32" s="14"/>
      <c r="H32" s="9"/>
      <c r="I32" s="13"/>
    </row>
    <row r="33" ht="15.75" customHeight="1">
      <c r="A33" s="19"/>
      <c r="B33" s="9"/>
      <c r="C33" s="9"/>
      <c r="D33" s="10"/>
      <c r="E33" s="10"/>
      <c r="F33" s="14"/>
      <c r="G33" s="14"/>
      <c r="H33" s="9"/>
      <c r="I33" s="13"/>
    </row>
    <row r="34" ht="15.75" customHeight="1">
      <c r="A34" s="19"/>
      <c r="B34" s="9"/>
      <c r="C34" s="9"/>
      <c r="D34" s="10"/>
      <c r="E34" s="10"/>
      <c r="F34" s="14"/>
      <c r="G34" s="14"/>
      <c r="H34" s="9"/>
      <c r="I34" s="13"/>
    </row>
    <row r="35" ht="15.75" customHeight="1">
      <c r="A35" s="19"/>
      <c r="B35" s="9"/>
      <c r="C35" s="9"/>
      <c r="D35" s="10"/>
      <c r="E35" s="10"/>
      <c r="F35" s="14"/>
      <c r="G35" s="14"/>
      <c r="H35" s="9"/>
      <c r="I35" s="13"/>
    </row>
    <row r="36" ht="15.75" customHeight="1">
      <c r="A36" s="19"/>
      <c r="B36" s="9"/>
      <c r="C36" s="9"/>
      <c r="D36" s="10"/>
      <c r="E36" s="10"/>
      <c r="F36" s="14"/>
      <c r="G36" s="14"/>
      <c r="H36" s="9"/>
      <c r="I36" s="13"/>
    </row>
    <row r="37" ht="15.75" customHeight="1">
      <c r="A37" s="19"/>
      <c r="B37" s="9"/>
      <c r="C37" s="9"/>
      <c r="D37" s="10"/>
      <c r="E37" s="10"/>
      <c r="F37" s="14"/>
      <c r="G37" s="14"/>
      <c r="H37" s="9"/>
      <c r="I37" s="13"/>
    </row>
    <row r="38" ht="15.75" customHeight="1">
      <c r="A38" s="19"/>
      <c r="B38" s="9"/>
      <c r="C38" s="9"/>
      <c r="D38" s="10"/>
      <c r="E38" s="10"/>
      <c r="F38" s="14"/>
      <c r="G38" s="14"/>
      <c r="H38" s="9"/>
      <c r="I38" s="13"/>
    </row>
    <row r="39" ht="15.75" customHeight="1">
      <c r="A39" s="19"/>
      <c r="B39" s="9"/>
      <c r="C39" s="9"/>
      <c r="D39" s="10"/>
      <c r="E39" s="10"/>
      <c r="F39" s="14"/>
      <c r="G39" s="14"/>
      <c r="H39" s="9"/>
      <c r="I39" s="13"/>
    </row>
    <row r="40" ht="15.75" customHeight="1">
      <c r="A40" s="19"/>
      <c r="B40" s="9"/>
      <c r="C40" s="9"/>
      <c r="D40" s="10"/>
      <c r="E40" s="10"/>
      <c r="F40" s="14"/>
      <c r="G40" s="14"/>
      <c r="H40" s="9"/>
      <c r="I40" s="13"/>
    </row>
    <row r="41" ht="15.75" customHeight="1">
      <c r="A41" s="19"/>
      <c r="B41" s="9"/>
      <c r="C41" s="9"/>
      <c r="D41" s="10"/>
      <c r="E41" s="10"/>
      <c r="F41" s="14"/>
      <c r="G41" s="14"/>
      <c r="H41" s="9"/>
      <c r="I41" s="13"/>
    </row>
    <row r="42" ht="15.75" customHeight="1">
      <c r="A42" s="19"/>
      <c r="B42" s="9"/>
      <c r="C42" s="9"/>
      <c r="D42" s="10"/>
      <c r="E42" s="10"/>
      <c r="F42" s="14"/>
      <c r="G42" s="14"/>
      <c r="H42" s="9"/>
      <c r="I42" s="13"/>
    </row>
    <row r="43" ht="15.75" customHeight="1">
      <c r="A43" s="19"/>
      <c r="B43" s="9"/>
      <c r="C43" s="9"/>
      <c r="D43" s="10"/>
      <c r="E43" s="10"/>
      <c r="F43" s="14"/>
      <c r="G43" s="14"/>
      <c r="H43" s="9"/>
      <c r="I43" s="13"/>
    </row>
    <row r="44" ht="15.75" customHeight="1">
      <c r="A44" s="19"/>
      <c r="B44" s="9"/>
      <c r="C44" s="9"/>
      <c r="D44" s="10"/>
      <c r="E44" s="10"/>
      <c r="F44" s="14"/>
      <c r="G44" s="14"/>
      <c r="H44" s="9"/>
      <c r="I44" s="13"/>
    </row>
    <row r="45" ht="15.75" customHeight="1">
      <c r="A45" s="19"/>
      <c r="B45" s="9"/>
      <c r="C45" s="9"/>
      <c r="D45" s="10"/>
      <c r="E45" s="10"/>
      <c r="F45" s="14"/>
      <c r="G45" s="14"/>
      <c r="H45" s="9"/>
      <c r="I45" s="13"/>
    </row>
    <row r="46" ht="15.75" customHeight="1">
      <c r="A46" s="19"/>
      <c r="B46" s="9"/>
      <c r="C46" s="9"/>
      <c r="D46" s="10"/>
      <c r="E46" s="10"/>
      <c r="F46" s="14"/>
      <c r="G46" s="14"/>
      <c r="H46" s="9"/>
      <c r="I46" s="13"/>
    </row>
    <row r="47" ht="15.75" customHeight="1">
      <c r="A47" s="15"/>
      <c r="B47" s="9"/>
      <c r="C47" s="9"/>
      <c r="D47" s="10"/>
      <c r="E47" s="10"/>
      <c r="F47" s="14"/>
      <c r="G47" s="14"/>
      <c r="H47" s="9"/>
      <c r="I47" s="13"/>
    </row>
    <row r="48" ht="15.75" customHeight="1">
      <c r="A48" s="12"/>
      <c r="B48" s="12"/>
      <c r="C48" s="16"/>
      <c r="D48" s="12"/>
      <c r="E48" s="15"/>
      <c r="F48" s="12"/>
      <c r="G48" s="12"/>
      <c r="H48" s="15"/>
      <c r="I48" s="16"/>
    </row>
    <row r="49" ht="15.75" customHeight="1">
      <c r="A49" s="12"/>
      <c r="B49" s="12"/>
      <c r="C49" s="16"/>
      <c r="D49" s="12"/>
      <c r="E49" s="15"/>
      <c r="F49" s="12"/>
      <c r="G49" s="12"/>
      <c r="H49" s="15"/>
      <c r="I49" s="16"/>
    </row>
  </sheetData>
  <mergeCells count="2">
    <mergeCell ref="A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